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<sst xmlns="http://schemas.openxmlformats.org/spreadsheetml/2006/main" count="110" uniqueCount="94">
  <si>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</si>
  <si>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</si>
  <si>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</si>
  <si>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</si>
  <si>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</si>
  <si>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</si>
  <si>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</si>
  <si>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</si>
  <si>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</si>
  <si>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</si>
  <si>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</si>
  <si>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</si>
  <si>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</si>
  <si>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</si>
  <si>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</si>
  <si>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</si>
  <si>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</si>
  <si>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</si>
  <si>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</si>
  <si>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</si>
  <si>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</si>
  <si>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</si>
  <si>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</si>
  <si>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</si>
  <si>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</si>
  <si>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</si>
  <si>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</si>
  <si>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</si>
  <si>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</si>
  <si>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</si>
  <si>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</si>
  <si>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</si>
  <si>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</si>
  <si>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</si>
  <si>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</si>
  <si>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</si>
  <si>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</si>
  <si>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</si>
  <si>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</si>
  <si>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</si>
  <si>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</si>
  <si>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</si>
  <si>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</si>
  <si>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</si>
  <si>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</si>
  <si>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</si>
  <si>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</si>
  <si>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</si>
  <si>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</si>
  <si>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</si>
  <si>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</si>
  <si>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</si>
  <si>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</si>
  <si>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</si>
  <si>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</si>
  <si>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</si>
  <si>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</si>
  <si>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</si>
  <si>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</si>
  <si>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</si>
  <si>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</si>
  <si>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</si>
  <si>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</si>
  <si>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</si>
  <si>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</si>
  <si>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</si>
  <si>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</si>
  <si>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</si>
  <si>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</si>
  <si>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</si>
  <si>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</si>
  <si>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</si>
  <si>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</si>
  <si>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</si>
  <si>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2017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</si>
  <si>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</si>
  <si>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</si>
  <si>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</si>
  <si>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</si>
  <si>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</si>
  <si>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</si>
  <si>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</si>
  <si>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</si>
  <si>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</si>
  <si>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</si>
  <si>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</si>
  <si>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</si>
  <si>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О.І. Рибак</t>
  </si>
  <si>
    <t>М.Ю. Подольська</t>
  </si>
  <si>
    <t/>
  </si>
  <si>
    <t>(097) 629-81-47</t>
  </si>
  <si>
    <t>(034-2) 53-91-34</t>
  </si>
  <si>
    <t>statist1@if.court.gov.ua</t>
  </si>
  <si>
    <t>6 квітня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</si>
</sst>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&amp;L6A275773&amp;C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15</v>
      </c>
      <c r="F5" s="115">
        <v>14</v>
      </c>
      <c r="G5" s="115"/>
      <c r="H5" s="115">
        <v>1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1</v>
      </c>
      <c r="F6" s="116">
        <v>1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1</v>
      </c>
      <c r="F8" s="116">
        <v>1</v>
      </c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15</v>
      </c>
      <c r="F24" s="116">
        <v>14</v>
      </c>
      <c r="G24" s="116"/>
      <c r="H24" s="117">
        <v>1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&amp;L6A275773&amp;CФорма № Зведений- 1-Л, Підрозділ: ТУ ДСА України в Івано-Франкiвській областi, 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18</v>
      </c>
      <c r="F5" s="117">
        <f>SUM(F7,F21,F22,F23)</f>
        <v>17</v>
      </c>
      <c r="G5" s="117">
        <f>SUM(G7,G21,G22,G23)</f>
        <v>0</v>
      </c>
      <c r="H5" s="117">
        <f>SUM(H7,H21,H22,H23)</f>
        <v>1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7</v>
      </c>
      <c r="F6" s="120">
        <v>6</v>
      </c>
      <c r="G6" s="120"/>
      <c r="H6" s="120">
        <v>1</v>
      </c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18</v>
      </c>
      <c r="F23" s="119">
        <v>17</v>
      </c>
      <c r="G23" s="119"/>
      <c r="H23" s="119">
        <v>1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7</v>
      </c>
      <c r="F24" s="119">
        <v>6</v>
      </c>
      <c r="G24" s="119"/>
      <c r="H24" s="119">
        <v>1</v>
      </c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&amp;L6A275773&amp;CФорма № Зведений- 1-Л, Підрозділ: ТУ ДСА України в Івано-Франкiвській областi, 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&amp;L6A275773&amp;CФорма № Зведений- 1-Л, Підрозділ: ТУ ДСА України в Івано-Франкiвській областi, 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2016-09-20T10:38:56Z</cp:lastPrinted>
  <dcterms:created xsi:type="dcterms:W3CDTF">2015-09-09T11:46:15Z</dcterms:created>
  <dcterms:modified xsi:type="dcterms:W3CDTF">2017-04-06T07:48:28Z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Зведений- 1-Л_10009_1.2017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6A275773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31.03.2017</vt:lpwstr>
  </property>
  <property fmtid="{D5CDD505-2E9C-101B-9397-08002B2CF9AE}" pid="15" name="Пері">
    <vt:lpwstr>перший квартал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