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<sst xmlns="http://schemas.openxmlformats.org/spreadsheetml/2006/main" count="107" uniqueCount="92">
  <si>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</si>
  <si>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</si>
  <si>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</si>
  <si>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</si>
  <si>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</si>
  <si>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</si>
  <si>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</si>
  <si>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</si>
  <si>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</si>
  <si>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</si>
  <si>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</si>
  <si>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</si>
  <si>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</si>
  <si>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</si>
  <si>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</si>
  <si>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</si>
  <si>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</si>
  <si>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</si>
  <si>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</si>
  <si>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</si>
  <si>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</si>
  <si>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</si>
  <si>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</si>
  <si>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</si>
  <si>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</si>
  <si>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</si>
  <si>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</si>
  <si>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</si>
  <si>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</si>
  <si>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</si>
  <si>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</si>
  <si>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</si>
  <si>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</si>
  <si>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</si>
  <si>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</si>
  <si>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</si>
  <si>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</si>
  <si>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</si>
  <si>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</si>
  <si>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</si>
  <si>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</si>
  <si>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</si>
  <si>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</si>
  <si>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</si>
  <si>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</si>
  <si>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</si>
  <si>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</si>
  <si>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</si>
  <si>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</si>
  <si>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</si>
  <si>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</si>
  <si>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</si>
  <si>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</si>
  <si>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</si>
  <si>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</si>
  <si>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</si>
  <si>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</si>
  <si>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</si>
  <si>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</si>
  <si>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</si>
  <si>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</si>
  <si>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</si>
  <si>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</si>
  <si>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</si>
  <si>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</si>
  <si>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</si>
  <si>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</si>
  <si>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</si>
  <si>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</si>
  <si>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</si>
  <si>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</si>
  <si>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</si>
  <si>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</si>
  <si>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</si>
  <si>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</si>
  <si>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</si>
  <si>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</si>
  <si>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</si>
  <si>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</si>
  <si>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</si>
  <si>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</si>
  <si>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</si>
  <si>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</si>
  <si>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</si>
  <si>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ТУ ДСА України в Івано-Франкiвській областi</t>
  </si>
  <si>
    <t>вул. Грюнвальдська.11 м.Івано-Франківськ.76000</t>
  </si>
  <si>
    <t>О.І. Рибак</t>
  </si>
  <si>
    <t>М.Ю. Подольська</t>
  </si>
  <si>
    <t>(097) 629-81-47</t>
  </si>
  <si>
    <t>(034-2) 53-91-34</t>
  </si>
  <si>
    <t>statist1@if.court.gov.ua</t>
  </si>
  <si>
    <t>11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</si>
</sst>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/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/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&amp;LF035378D&amp;C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9</v>
      </c>
      <c r="F5" s="73">
        <v>8</v>
      </c>
      <c r="G5" s="73"/>
      <c r="H5" s="73">
        <v>1</v>
      </c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8</v>
      </c>
      <c r="F24" s="52">
        <v>7</v>
      </c>
      <c r="G24" s="52"/>
      <c r="H24" s="53">
        <v>1</v>
      </c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1</v>
      </c>
      <c r="F25" s="63">
        <v>1</v>
      </c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&amp;LF035378D&amp;CФорма № Зведений- 1-Л, Підрозділ: ТУ ДСА України в Івано-Франкiвській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31</v>
      </c>
      <c r="F5" s="53">
        <f>SUM(F7,F21,F22,F23)</f>
        <v>30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7</v>
      </c>
      <c r="F6" s="66">
        <v>6</v>
      </c>
      <c r="G6" s="66"/>
      <c r="H6" s="66">
        <v>1</v>
      </c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10</v>
      </c>
      <c r="F22" s="58">
        <v>10</v>
      </c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21</v>
      </c>
      <c r="F23" s="58">
        <v>20</v>
      </c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7</v>
      </c>
      <c r="F24" s="58">
        <v>6</v>
      </c>
      <c r="G24" s="58"/>
      <c r="H24" s="58">
        <v>1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&amp;LF035378D&amp;CФорма № Зведений- 1-Л, Підрозділ: ТУ ДСА України в Івано-Франкiвській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86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87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88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89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90</v>
      </c>
      <c r="F20" s="249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&amp;LF035378D&amp;CФорма № Зведений- 1-Л, Підрозділ: ТУ ДСА України в Івано-Франкiвській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2015-12-10T14:22:57Z</cp:lastPrinted>
  <dcterms:created xsi:type="dcterms:W3CDTF">2015-09-09T11:46:15Z</dcterms:created>
  <dcterms:modified xsi:type="dcterms:W3CDTF">2016-07-19T10:58:09Z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Зведений- 1-Л_10009_2.2016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6A6F8F0F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